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c testing\"/>
    </mc:Choice>
  </mc:AlternateContent>
  <xr:revisionPtr revIDLastSave="0" documentId="13_ncr:40009_{7C25D280-0D51-411D-8D8F-AB43FEAA380A}" xr6:coauthVersionLast="47" xr6:coauthVersionMax="47" xr10:uidLastSave="{00000000-0000-0000-0000-000000000000}"/>
  <bookViews>
    <workbookView xWindow="-120" yWindow="-120" windowWidth="38640" windowHeight="21240"/>
  </bookViews>
  <sheets>
    <sheet name="results" sheetId="1" r:id="rId1"/>
  </sheets>
  <calcPr calcId="0"/>
</workbook>
</file>

<file path=xl/sharedStrings.xml><?xml version="1.0" encoding="utf-8"?>
<sst xmlns="http://schemas.openxmlformats.org/spreadsheetml/2006/main" count="123" uniqueCount="26">
  <si>
    <t>1.17.1_vanilla_1440p</t>
  </si>
  <si>
    <t>1.19_optifine_1440p</t>
  </si>
  <si>
    <t>1.19_optifine_480p</t>
  </si>
  <si>
    <t>1.19_shaders2_480p</t>
  </si>
  <si>
    <t>1.19_shaders_1440p</t>
  </si>
  <si>
    <t>1.19_shaders_480p</t>
  </si>
  <si>
    <t>1.19_sodium_1440p</t>
  </si>
  <si>
    <t>1.19_sodium_480p</t>
  </si>
  <si>
    <t>1.19_vanilla_1440p</t>
  </si>
  <si>
    <t>1.19_vanilla_480p</t>
  </si>
  <si>
    <t>GTX1660_516.59</t>
  </si>
  <si>
    <t>RX6600_22.7.1</t>
  </si>
  <si>
    <t>RX6600_22.5.1</t>
  </si>
  <si>
    <t/>
  </si>
  <si>
    <t>Radeon RX 6600 22.7.1</t>
  </si>
  <si>
    <t>Radeon RX 6600 22.5.1</t>
  </si>
  <si>
    <t>GeForce GTX 1660</t>
  </si>
  <si>
    <t>V</t>
  </si>
  <si>
    <t>O</t>
  </si>
  <si>
    <t>S</t>
  </si>
  <si>
    <t>Minecraft 1.19 - 1440p</t>
  </si>
  <si>
    <t>Minecraft 1.19 - 480p</t>
  </si>
  <si>
    <t>Heavy 480</t>
  </si>
  <si>
    <t>Heavy 1440</t>
  </si>
  <si>
    <t>Light 480</t>
  </si>
  <si>
    <t>Minecraft 1.19 - Shaders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</si>
</sst>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" fontId="0" fillId="0" borderId="0" xfId="0" applyNumberForma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76B900"/>
      <color rgb="FFED1C24"/>
      <color rgb="FF303030"/>
      <color rgb="FF2A2A2A"/>
      <color rgb="FFFF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Minecraft 1.19 -</a:t>
            </a:r>
            <a:r>
              <a:rPr lang="en-US" baseline="0"/>
              <a:t> 1440p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ED1C24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>
                <a:glow rad="127000">
                  <a:schemeClr val="tx1">
                    <a:lumMod val="95000"/>
                    <a:lumOff val="5000"/>
                  </a:schemeClr>
                </a:glo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results!$A$48:$A$59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results!$B$48:$B$59</c:f>
              <c:numCache>
                <c:formatCode>0</c:formatCode>
                <c:ptCount val="12"/>
                <c:pt idx="0">
                  <c:v>398.91557947922001</c:v>
                </c:pt>
                <c:pt idx="1">
                  <c:v>299.25051120690301</c:v>
                </c:pt>
                <c:pt idx="4">
                  <c:v>369.46446964845398</c:v>
                </c:pt>
                <c:pt idx="5">
                  <c:v>285.55307528258299</c:v>
                </c:pt>
                <c:pt idx="8">
                  <c:v>100.384773681502</c:v>
                </c:pt>
                <c:pt idx="9">
                  <c:v>54.688497210776099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62-458F-AAC9-515CAE6E09F8}"/>
            </c:ext>
          </c:extLst>
        </c:ser>
        <c:ser>
          <c:idx val="1"/>
          <c:order val="1"/>
          <c:tx>
            <c:v>1% Low FPS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results!$A$48:$A$59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results!$C$48:$C$59</c:f>
              <c:numCache>
                <c:formatCode>0</c:formatCode>
                <c:ptCount val="12"/>
                <c:pt idx="0">
                  <c:v>144.54515494276899</c:v>
                </c:pt>
                <c:pt idx="1">
                  <c:v>115.564495967377</c:v>
                </c:pt>
                <c:pt idx="4">
                  <c:v>122.410807405364</c:v>
                </c:pt>
                <c:pt idx="5">
                  <c:v>91.236852389417095</c:v>
                </c:pt>
                <c:pt idx="8">
                  <c:v>44.105751478204198</c:v>
                </c:pt>
                <c:pt idx="9">
                  <c:v>24.8921154970926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E062-458F-AAC9-515CAE6E09F8}"/>
            </c:ext>
          </c:extLst>
        </c:ser>
        <c:ser>
          <c:idx val="2"/>
          <c:order val="2"/>
          <c:tx>
            <c:v>Average FPS</c:v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76B900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results!$A$48:$A$59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results!$D$48:$D$59</c:f>
              <c:numCache>
                <c:formatCode>General</c:formatCode>
                <c:ptCount val="12"/>
                <c:pt idx="2" formatCode="0">
                  <c:v>296.49748614181698</c:v>
                </c:pt>
                <c:pt idx="6" formatCode="0">
                  <c:v>198.441401820387</c:v>
                </c:pt>
                <c:pt idx="10" formatCode="0">
                  <c:v>94.461423281330298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062-458F-AAC9-515CAE6E09F8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results!$A$48:$A$59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results!$E$48:$E$59</c:f>
              <c:numCache>
                <c:formatCode>General</c:formatCode>
                <c:ptCount val="12"/>
                <c:pt idx="2" formatCode="0">
                  <c:v>108.46700686740699</c:v>
                </c:pt>
                <c:pt idx="6" formatCode="0">
                  <c:v>93.248729796885598</c:v>
                </c:pt>
                <c:pt idx="10" formatCode="0">
                  <c:v>35.868983516049902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E062-458F-AAC9-515CAE6E09F8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Sodium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1-E062-458F-AAC9-515CAE6E09F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Optifine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50-E062-458F-AAC9-515CAE6E09F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Vanilla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4F-E062-458F-AAC9-515CAE6E09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results!$A$48:$A$59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results!$F$48:$F$59</c:f>
              <c:numCache>
                <c:formatCode>General</c:formatCode>
                <c:ptCount val="12"/>
                <c:pt idx="3">
                  <c:v>0</c:v>
                </c:pt>
                <c:pt idx="7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E062-458F-AAC9-515CAE6E0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993440"/>
        <c:axId val="10983456"/>
      </c:barChart>
      <c:catAx>
        <c:axId val="109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3456"/>
        <c:crosses val="autoZero"/>
        <c:auto val="0"/>
        <c:lblAlgn val="ctr"/>
        <c:lblOffset val="100"/>
        <c:noMultiLvlLbl val="0"/>
      </c:catAx>
      <c:valAx>
        <c:axId val="10983456"/>
        <c:scaling>
          <c:orientation val="minMax"/>
        </c:scaling>
        <c:delete val="1"/>
        <c:axPos val="b"/>
        <c:numFmt formatCode="0" sourceLinked="1"/>
        <c:majorTickMark val="none"/>
        <c:minorTickMark val="none"/>
        <c:tickLblPos val="nextTo"/>
        <c:crossAx val="10993440"/>
        <c:crosses val="autoZero"/>
        <c:crossBetween val="between"/>
      </c:valAx>
      <c:spPr>
        <a:solidFill>
          <a:schemeClr val="tx1">
            <a:lumMod val="75000"/>
            <a:lumOff val="25000"/>
          </a:schemeClr>
        </a:solidFill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816625507233954"/>
          <c:y val="8.3220262324739933E-2"/>
          <c:w val="0.8197935132359393"/>
          <c:h val="4.50024750976684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85000"/>
        <a:lumOff val="15000"/>
      </a:schemeClr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Minecraft 1.19 -</a:t>
            </a:r>
            <a:r>
              <a:rPr lang="en-US" baseline="0"/>
              <a:t> 480p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ED1C24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>
                <a:glow rad="127000">
                  <a:schemeClr val="tx1">
                    <a:lumMod val="95000"/>
                    <a:lumOff val="5000"/>
                  </a:schemeClr>
                </a:glo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results!$A$82:$A$93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results!$B$82:$B$93</c:f>
              <c:numCache>
                <c:formatCode>0</c:formatCode>
                <c:ptCount val="12"/>
                <c:pt idx="0">
                  <c:v>463.78610574956201</c:v>
                </c:pt>
                <c:pt idx="1">
                  <c:v>304.56928886337403</c:v>
                </c:pt>
                <c:pt idx="4">
                  <c:v>457.61756619075101</c:v>
                </c:pt>
                <c:pt idx="5">
                  <c:v>304.49727613699901</c:v>
                </c:pt>
                <c:pt idx="8">
                  <c:v>104.242060927194</c:v>
                </c:pt>
                <c:pt idx="9">
                  <c:v>56.440668197241799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35-439D-B070-22699943B843}"/>
            </c:ext>
          </c:extLst>
        </c:ser>
        <c:ser>
          <c:idx val="1"/>
          <c:order val="1"/>
          <c:tx>
            <c:v>1% Low FPS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results!$A$82:$A$93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results!$C$82:$C$93</c:f>
              <c:numCache>
                <c:formatCode>0</c:formatCode>
                <c:ptCount val="12"/>
                <c:pt idx="0">
                  <c:v>169.99469049916601</c:v>
                </c:pt>
                <c:pt idx="1">
                  <c:v>112.023521952316</c:v>
                </c:pt>
                <c:pt idx="4">
                  <c:v>143.48265892498</c:v>
                </c:pt>
                <c:pt idx="5">
                  <c:v>97.3064598839523</c:v>
                </c:pt>
                <c:pt idx="8">
                  <c:v>44.780350143528402</c:v>
                </c:pt>
                <c:pt idx="9">
                  <c:v>25.7236050089003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35-439D-B070-22699943B843}"/>
            </c:ext>
          </c:extLst>
        </c:ser>
        <c:ser>
          <c:idx val="2"/>
          <c:order val="2"/>
          <c:tx>
            <c:v>Average FPS</c:v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76B900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results!$A$82:$A$93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results!$D$82:$D$93</c:f>
              <c:numCache>
                <c:formatCode>0</c:formatCode>
                <c:ptCount val="12"/>
                <c:pt idx="2">
                  <c:v>324.487546518427</c:v>
                </c:pt>
                <c:pt idx="6">
                  <c:v>230.57560439162901</c:v>
                </c:pt>
                <c:pt idx="10">
                  <c:v>96.301235109524299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5-439D-B070-22699943B843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results!$A$82:$A$93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results!$E$82:$E$93</c:f>
              <c:numCache>
                <c:formatCode>0</c:formatCode>
                <c:ptCount val="12"/>
                <c:pt idx="2">
                  <c:v>117.851334469943</c:v>
                </c:pt>
                <c:pt idx="6">
                  <c:v>95.684318297074199</c:v>
                </c:pt>
                <c:pt idx="10">
                  <c:v>38.069713258919698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35-439D-B070-22699943B843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Sodium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A35-439D-B070-22699943B84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Optifine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A35-439D-B070-22699943B84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Vanilla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A35-439D-B070-22699943B8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results!$A$82:$A$93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results!$F$82:$F$93</c:f>
              <c:numCache>
                <c:formatCode>General</c:formatCode>
                <c:ptCount val="12"/>
                <c:pt idx="3">
                  <c:v>0</c:v>
                </c:pt>
                <c:pt idx="7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A35-439D-B070-22699943B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993440"/>
        <c:axId val="10983456"/>
      </c:barChart>
      <c:catAx>
        <c:axId val="109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3456"/>
        <c:crosses val="autoZero"/>
        <c:auto val="0"/>
        <c:lblAlgn val="ctr"/>
        <c:lblOffset val="100"/>
        <c:noMultiLvlLbl val="0"/>
      </c:catAx>
      <c:valAx>
        <c:axId val="10983456"/>
        <c:scaling>
          <c:orientation val="minMax"/>
        </c:scaling>
        <c:delete val="1"/>
        <c:axPos val="b"/>
        <c:numFmt formatCode="0" sourceLinked="1"/>
        <c:majorTickMark val="none"/>
        <c:minorTickMark val="none"/>
        <c:tickLblPos val="nextTo"/>
        <c:crossAx val="10993440"/>
        <c:crosses val="autoZero"/>
        <c:crossBetween val="between"/>
      </c:valAx>
      <c:spPr>
        <a:solidFill>
          <a:schemeClr val="tx1">
            <a:lumMod val="75000"/>
            <a:lumOff val="25000"/>
          </a:schemeClr>
        </a:solidFill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816625507233954"/>
          <c:y val="8.3220262324739933E-2"/>
          <c:w val="0.8197935132359393"/>
          <c:h val="4.50024750976684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85000"/>
        <a:lumOff val="15000"/>
      </a:schemeClr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Minecraft 1.19</a:t>
            </a:r>
            <a:r>
              <a:rPr lang="en-US" baseline="0"/>
              <a:t> Shaders - 1440p and 480p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ED1C24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>
                <a:glow rad="127000">
                  <a:schemeClr val="tx1">
                    <a:lumMod val="95000"/>
                    <a:lumOff val="5000"/>
                  </a:schemeClr>
                </a:glo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results!$A$117:$A$128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results!$B$117:$B$128</c:f>
              <c:numCache>
                <c:formatCode>0</c:formatCode>
                <c:ptCount val="12"/>
                <c:pt idx="0">
                  <c:v>94.390245657381499</c:v>
                </c:pt>
                <c:pt idx="1">
                  <c:v>72.365154536889804</c:v>
                </c:pt>
                <c:pt idx="4">
                  <c:v>95.670398955615696</c:v>
                </c:pt>
                <c:pt idx="5">
                  <c:v>75.1812278120684</c:v>
                </c:pt>
                <c:pt idx="8">
                  <c:v>73.011000326694401</c:v>
                </c:pt>
                <c:pt idx="9">
                  <c:v>47.948396940484898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0-433E-9247-A9AB29822CD7}"/>
            </c:ext>
          </c:extLst>
        </c:ser>
        <c:ser>
          <c:idx val="1"/>
          <c:order val="1"/>
          <c:tx>
            <c:v>1% Low FPS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results!$A$117:$A$128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results!$C$117:$C$128</c:f>
              <c:numCache>
                <c:formatCode>0</c:formatCode>
                <c:ptCount val="12"/>
                <c:pt idx="0">
                  <c:v>41.3952689347134</c:v>
                </c:pt>
                <c:pt idx="1">
                  <c:v>36.322576442678198</c:v>
                </c:pt>
                <c:pt idx="4">
                  <c:v>44.130665605177001</c:v>
                </c:pt>
                <c:pt idx="5">
                  <c:v>38.350940250002097</c:v>
                </c:pt>
                <c:pt idx="8">
                  <c:v>34.332099895424399</c:v>
                </c:pt>
                <c:pt idx="9">
                  <c:v>29.845688835016301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0-433E-9247-A9AB29822CD7}"/>
            </c:ext>
          </c:extLst>
        </c:ser>
        <c:ser>
          <c:idx val="2"/>
          <c:order val="2"/>
          <c:tx>
            <c:v>Average FPS</c:v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76B900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results!$A$117:$A$128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results!$D$117:$D$128</c:f>
              <c:numCache>
                <c:formatCode>0</c:formatCode>
                <c:ptCount val="12"/>
                <c:pt idx="2">
                  <c:v>75.980343423525596</c:v>
                </c:pt>
                <c:pt idx="6">
                  <c:v>67.928533264198194</c:v>
                </c:pt>
                <c:pt idx="10">
                  <c:v>45.618338949063997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30-433E-9247-A9AB29822CD7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results!$A$117:$A$128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results!$E$117:$E$128</c:f>
              <c:numCache>
                <c:formatCode>0</c:formatCode>
                <c:ptCount val="12"/>
                <c:pt idx="2">
                  <c:v>36.120203703500799</c:v>
                </c:pt>
                <c:pt idx="6">
                  <c:v>38.268762025958402</c:v>
                </c:pt>
                <c:pt idx="10">
                  <c:v>31.612266697520301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30-433E-9247-A9AB29822CD7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Sildurs Vibrant Shaders Medium 480p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668658429628608"/>
                      <c:h val="4.959753843523969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2630-433E-9247-A9AB29822CD7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2000" b="1" i="0" u="none" strike="noStrike" kern="1200" baseline="0">
                        <a:solidFill>
                          <a:sysClr val="window" lastClr="FFFFFF">
                            <a:lumMod val="8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="1" i="0" u="none" strike="noStrike" kern="1200" baseline="0">
                        <a:solidFill>
                          <a:sysClr val="window" lastClr="FFFFFF">
                            <a:lumMod val="85000"/>
                          </a:sysClr>
                        </a:solidFill>
                      </a:rPr>
                      <a:t>Sildurs Vibrant Shaders Extreme Volumetric 480p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2000" b="1" i="0" u="none" strike="noStrike" kern="1200" baseline="0">
                      <a:solidFill>
                        <a:sysClr val="window" lastClr="FFFFFF">
                          <a:lumMod val="8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063868012570164"/>
                      <c:h val="4.959753843523969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2630-433E-9247-A9AB29822CD7}"/>
                </c:ext>
              </c:extLst>
            </c:dLbl>
            <c:dLbl>
              <c:idx val="1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2000" b="1" i="0" u="none" strike="noStrike" kern="1200" baseline="0">
                        <a:solidFill>
                          <a:schemeClr val="lt1">
                            <a:lumMod val="8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Sildurs</a:t>
                    </a:r>
                    <a:r>
                      <a:rPr lang="en-US" baseline="0"/>
                      <a:t> Vibrant Shaders Extreme Volumetric 1440p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2000" b="1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728889531267178"/>
                      <c:h val="5.290825756685434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2630-433E-9247-A9AB29822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results!$A$117:$A$128</c:f>
              <c:strCache>
                <c:ptCount val="11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  <c:pt idx="4">
                  <c:v>Radeon RX 6600 22.7.1</c:v>
                </c:pt>
                <c:pt idx="5">
                  <c:v>Radeon RX 6600 22.5.1</c:v>
                </c:pt>
                <c:pt idx="6">
                  <c:v>GeForce GTX 1660</c:v>
                </c:pt>
                <c:pt idx="8">
                  <c:v>Radeon RX 6600 22.7.1</c:v>
                </c:pt>
                <c:pt idx="9">
                  <c:v>Radeon RX 6600 22.5.1</c:v>
                </c:pt>
                <c:pt idx="10">
                  <c:v>GeForce GTX 1660</c:v>
                </c:pt>
              </c:strCache>
            </c:strRef>
          </c:cat>
          <c:val>
            <c:numRef>
              <c:f>results!$F$117:$F$128</c:f>
              <c:numCache>
                <c:formatCode>General</c:formatCode>
                <c:ptCount val="12"/>
                <c:pt idx="3">
                  <c:v>0</c:v>
                </c:pt>
                <c:pt idx="7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630-433E-9247-A9AB29822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993440"/>
        <c:axId val="10983456"/>
      </c:barChart>
      <c:catAx>
        <c:axId val="109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3456"/>
        <c:crosses val="autoZero"/>
        <c:auto val="0"/>
        <c:lblAlgn val="ctr"/>
        <c:lblOffset val="100"/>
        <c:noMultiLvlLbl val="0"/>
      </c:catAx>
      <c:valAx>
        <c:axId val="10983456"/>
        <c:scaling>
          <c:orientation val="minMax"/>
        </c:scaling>
        <c:delete val="1"/>
        <c:axPos val="b"/>
        <c:numFmt formatCode="0" sourceLinked="1"/>
        <c:majorTickMark val="none"/>
        <c:minorTickMark val="none"/>
        <c:tickLblPos val="nextTo"/>
        <c:crossAx val="10993440"/>
        <c:crosses val="autoZero"/>
        <c:crossBetween val="between"/>
      </c:valAx>
      <c:spPr>
        <a:solidFill>
          <a:schemeClr val="tx1">
            <a:lumMod val="75000"/>
            <a:lumOff val="25000"/>
          </a:schemeClr>
        </a:solidFill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816625507233954"/>
          <c:y val="8.3220262324739933E-2"/>
          <c:w val="0.8197935132359393"/>
          <c:h val="4.50024750976684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85000"/>
        <a:lumOff val="15000"/>
      </a:schemeClr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Minecraft 1.17.1 Late-Game</a:t>
            </a:r>
            <a:r>
              <a:rPr lang="en-US" baseline="0"/>
              <a:t> Base - 1440p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ED1C24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>
                <a:glow rad="127000">
                  <a:schemeClr val="tx1">
                    <a:lumMod val="95000"/>
                    <a:lumOff val="5000"/>
                  </a:schemeClr>
                </a:glo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results!$A$151:$A$154</c:f>
              <c:strCache>
                <c:ptCount val="3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</c:strCache>
            </c:strRef>
          </c:cat>
          <c:val>
            <c:numRef>
              <c:f>results!$B$151:$B$154</c:f>
              <c:numCache>
                <c:formatCode>0</c:formatCode>
                <c:ptCount val="4"/>
                <c:pt idx="0">
                  <c:v>80.156421708163293</c:v>
                </c:pt>
                <c:pt idx="1">
                  <c:v>60.354400398141799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F-4ECF-840F-EF8E928AA903}"/>
            </c:ext>
          </c:extLst>
        </c:ser>
        <c:ser>
          <c:idx val="1"/>
          <c:order val="1"/>
          <c:tx>
            <c:v>1% Low FPS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results!$A$151:$A$154</c:f>
              <c:strCache>
                <c:ptCount val="3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</c:strCache>
            </c:strRef>
          </c:cat>
          <c:val>
            <c:numRef>
              <c:f>results!$C$151:$C$154</c:f>
              <c:numCache>
                <c:formatCode>0</c:formatCode>
                <c:ptCount val="4"/>
                <c:pt idx="0">
                  <c:v>35.265681061412302</c:v>
                </c:pt>
                <c:pt idx="1">
                  <c:v>34.454367429873002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7F-4ECF-840F-EF8E928AA903}"/>
            </c:ext>
          </c:extLst>
        </c:ser>
        <c:ser>
          <c:idx val="2"/>
          <c:order val="2"/>
          <c:tx>
            <c:v>Average FPS</c:v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>
              <a:glow rad="101600">
                <a:srgbClr val="76B900">
                  <a:alpha val="60000"/>
                </a:srgbClr>
              </a:glo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results!$A$151:$A$154</c:f>
              <c:strCache>
                <c:ptCount val="3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</c:strCache>
            </c:strRef>
          </c:cat>
          <c:val>
            <c:numRef>
              <c:f>results!$D$151:$D$154</c:f>
              <c:numCache>
                <c:formatCode>0</c:formatCode>
                <c:ptCount val="4"/>
                <c:pt idx="2">
                  <c:v>72.138527475193499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7F-4ECF-840F-EF8E928AA903}"/>
            </c:ext>
          </c:extLst>
        </c:ser>
        <c:ser>
          <c:idx val="3"/>
          <c:order val="3"/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effectLst>
                      <a:glow rad="101600">
                        <a:schemeClr val="tx1">
                          <a:lumMod val="95000"/>
                          <a:lumOff val="5000"/>
                          <a:alpha val="80000"/>
                        </a:schemeClr>
                      </a:glo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results!$A$151:$A$154</c:f>
              <c:strCache>
                <c:ptCount val="3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</c:strCache>
            </c:strRef>
          </c:cat>
          <c:val>
            <c:numRef>
              <c:f>results!$E$151:$E$154</c:f>
              <c:numCache>
                <c:formatCode>0</c:formatCode>
                <c:ptCount val="4"/>
                <c:pt idx="2">
                  <c:v>35.698055848180402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7F-4ECF-840F-EF8E928AA903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3"/>
              <c:layout>
                <c:manualLayout>
                  <c:x val="-2.0444838309802294E-17"/>
                  <c:y val="2.3825894620131755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2000" b="1" i="0" u="none" strike="noStrike" kern="1200" baseline="0">
                        <a:solidFill>
                          <a:schemeClr val="lt1">
                            <a:lumMod val="8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Vanilla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2000" b="1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3466043380203928E-2"/>
                      <c:h val="8.23580975679764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717F-4ECF-840F-EF8E928AA903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2000" b="1" i="0" u="none" strike="noStrike" kern="1200" baseline="0">
                        <a:solidFill>
                          <a:sysClr val="window" lastClr="FFFFFF">
                            <a:lumMod val="8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2000" b="1" i="0" u="none" strike="noStrike" kern="1200" baseline="0">
                        <a:solidFill>
                          <a:sysClr val="window" lastClr="FFFFFF">
                            <a:lumMod val="85000"/>
                          </a:sysClr>
                        </a:solidFill>
                      </a:rPr>
                      <a:t>Sildurs Vibrant Shaders Extreme Volumetric 480p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2000" b="1" i="0" u="none" strike="noStrike" kern="1200" baseline="0">
                      <a:solidFill>
                        <a:sysClr val="window" lastClr="FFFFFF">
                          <a:lumMod val="8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063868012570164"/>
                      <c:h val="4.959753843523969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717F-4ECF-840F-EF8E928AA903}"/>
                </c:ext>
              </c:extLst>
            </c:dLbl>
            <c:dLbl>
              <c:idx val="11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2000" b="1" i="0" u="none" strike="noStrike" kern="1200" baseline="0">
                        <a:solidFill>
                          <a:schemeClr val="lt1">
                            <a:lumMod val="8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Sildurs</a:t>
                    </a:r>
                    <a:r>
                      <a:rPr lang="en-US" baseline="0"/>
                      <a:t> Vibrant Shaders Extreme Volumetric 1440p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2000" b="1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728889531267178"/>
                      <c:h val="5.2908257566854348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6-717F-4ECF-840F-EF8E928AA9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results!$A$151:$A$154</c:f>
              <c:strCache>
                <c:ptCount val="3"/>
                <c:pt idx="0">
                  <c:v>Radeon RX 6600 22.7.1</c:v>
                </c:pt>
                <c:pt idx="1">
                  <c:v>Radeon RX 6600 22.5.1</c:v>
                </c:pt>
                <c:pt idx="2">
                  <c:v>GeForce GTX 1660</c:v>
                </c:pt>
              </c:strCache>
            </c:strRef>
          </c:cat>
          <c:val>
            <c:numRef>
              <c:f>results!$F$151:$F$154</c:f>
              <c:numCache>
                <c:formatCode>General</c:formatCode>
                <c:ptCount val="4"/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7F-4ECF-840F-EF8E928AA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0993440"/>
        <c:axId val="10983456"/>
      </c:barChart>
      <c:catAx>
        <c:axId val="1099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83456"/>
        <c:crosses val="autoZero"/>
        <c:auto val="0"/>
        <c:lblAlgn val="ctr"/>
        <c:lblOffset val="100"/>
        <c:noMultiLvlLbl val="0"/>
      </c:catAx>
      <c:valAx>
        <c:axId val="10983456"/>
        <c:scaling>
          <c:orientation val="minMax"/>
        </c:scaling>
        <c:delete val="1"/>
        <c:axPos val="b"/>
        <c:numFmt formatCode="0" sourceLinked="1"/>
        <c:majorTickMark val="none"/>
        <c:minorTickMark val="none"/>
        <c:tickLblPos val="nextTo"/>
        <c:crossAx val="10993440"/>
        <c:crosses val="autoZero"/>
        <c:crossBetween val="between"/>
      </c:valAx>
      <c:spPr>
        <a:solidFill>
          <a:schemeClr val="tx1">
            <a:lumMod val="75000"/>
            <a:lumOff val="25000"/>
          </a:schemeClr>
        </a:solidFill>
        <a:ln>
          <a:noFill/>
        </a:ln>
        <a:effectLst/>
      </c:spPr>
    </c:plotArea>
    <c:legend>
      <c:legendPos val="t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6816625507233954"/>
          <c:y val="0.13385040527471537"/>
          <c:w val="0.8197935132359393"/>
          <c:h val="7.18066969524429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85000"/>
        <a:lumOff val="15000"/>
      </a:schemeClr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555381</xdr:colOff>
      <xdr:row>30</xdr:row>
      <xdr:rowOff>184637</xdr:rowOff>
    </xdr:from>
    <xdr:to>
      <xdr:col>20</xdr:col>
      <xdr:colOff>557578</xdr:colOff>
      <xdr:row>67</xdr:row>
      <xdr:rowOff>156062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C620BE-C56F-51CA-018A-369F629654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564172</xdr:colOff>
      <xdr:row>68</xdr:row>
      <xdr:rowOff>153866</xdr:rowOff>
    </xdr:from>
    <xdr:to>
      <xdr:col>20</xdr:col>
      <xdr:colOff>566369</xdr:colOff>
      <xdr:row>105</xdr:row>
      <xdr:rowOff>125291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A4A0F71-60CD-4B3D-97BF-BD45ED2339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549519</xdr:colOff>
      <xdr:row>107</xdr:row>
      <xdr:rowOff>73269</xdr:rowOff>
    </xdr:from>
    <xdr:to>
      <xdr:col>20</xdr:col>
      <xdr:colOff>551716</xdr:colOff>
      <xdr:row>144</xdr:row>
      <xdr:rowOff>44694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FE606FC-6A71-4B12-AC63-A93D4FA622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520212</xdr:colOff>
      <xdr:row>145</xdr:row>
      <xdr:rowOff>51290</xdr:rowOff>
    </xdr:from>
    <xdr:to>
      <xdr:col>20</xdr:col>
      <xdr:colOff>522409</xdr:colOff>
      <xdr:row>167</xdr:row>
      <xdr:rowOff>124558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F8F5D5A-9997-41D1-BE83-370E162673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tabSelected="1" topLeftCell="E133" zoomScale="130" zoomScaleNormal="130" workbookViewId="0">
      <selection activeCell="V147" sqref="V147"/>
    </sheetView>
  </sheetViews>
  <sheetFormatPr defaultRowHeight="15" x14ac:dyDescent="0.25"/>
  <cols>
    <col min="1" max="1" width="21" bestFit="1" customWidth="1"/>
    <col min="2" max="2" width="19.42578125" bestFit="1" customWidth="1"/>
    <col min="3" max="3" width="19.140625" bestFit="1" customWidth="1"/>
    <col min="4" max="4" width="18.140625" bestFit="1" customWidth="1"/>
    <col min="5" max="6" width="18.85546875" bestFit="1" customWidth="1"/>
    <col min="7" max="7" width="17.85546875" bestFit="1" customWidth="1"/>
    <col min="8" max="8" width="18.5703125" bestFit="1" customWidth="1"/>
    <col min="9" max="9" width="17.5703125" bestFit="1" customWidth="1"/>
    <col min="10" max="10" width="17.85546875" bestFit="1" customWidth="1"/>
    <col min="11" max="11" width="16.7109375" bestFit="1" customWidth="1"/>
  </cols>
  <sheetData>
    <row r="1" spans="1:1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t="s">
        <v>11</v>
      </c>
      <c r="B2">
        <v>12.4756068034179</v>
      </c>
      <c r="C2">
        <v>2.7066202088430802</v>
      </c>
      <c r="D2">
        <v>2.1852307994295002</v>
      </c>
      <c r="E2">
        <v>10.5943150485041</v>
      </c>
      <c r="F2">
        <v>13.696566209549299</v>
      </c>
      <c r="G2">
        <v>10.4525538820417</v>
      </c>
      <c r="H2">
        <v>2.50679605270239</v>
      </c>
      <c r="I2">
        <v>2.1561663611802602</v>
      </c>
      <c r="J2">
        <v>9.9616701151587606</v>
      </c>
      <c r="K2">
        <v>9.5930566904124301</v>
      </c>
    </row>
    <row r="3" spans="1:11" x14ac:dyDescent="0.25">
      <c r="A3" t="s">
        <v>12</v>
      </c>
      <c r="B3">
        <v>16.5688001770089</v>
      </c>
      <c r="C3">
        <v>3.50197594268736</v>
      </c>
      <c r="D3">
        <v>3.2841016270703101</v>
      </c>
      <c r="E3">
        <v>13.818805561870599</v>
      </c>
      <c r="F3">
        <v>20.8557545988707</v>
      </c>
      <c r="G3">
        <v>13.3011927192744</v>
      </c>
      <c r="H3">
        <v>3.34168184363967</v>
      </c>
      <c r="I3">
        <v>3.2833251301597399</v>
      </c>
      <c r="J3">
        <v>18.285380857072699</v>
      </c>
      <c r="K3">
        <v>17.717720784334499</v>
      </c>
    </row>
    <row r="4" spans="1:11" x14ac:dyDescent="0.25">
      <c r="A4" t="s">
        <v>10</v>
      </c>
      <c r="B4">
        <v>13.862218082339799</v>
      </c>
      <c r="C4">
        <v>5.0392709929811597</v>
      </c>
      <c r="D4">
        <v>4.3369722596563696</v>
      </c>
      <c r="E4">
        <v>13.1612987641534</v>
      </c>
      <c r="F4">
        <v>21.921008590789899</v>
      </c>
      <c r="G4">
        <v>14.7213542225421</v>
      </c>
      <c r="H4">
        <v>3.37270987694543</v>
      </c>
      <c r="I4">
        <v>3.0817823695529998</v>
      </c>
      <c r="J4">
        <v>10.586332126520499</v>
      </c>
      <c r="K4">
        <v>10.3840828091424</v>
      </c>
    </row>
    <row r="6" spans="1:11" x14ac:dyDescent="0.25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8</v>
      </c>
      <c r="K6" t="s">
        <v>9</v>
      </c>
    </row>
    <row r="7" spans="1:11" x14ac:dyDescent="0.25">
      <c r="A7" t="s">
        <v>11</v>
      </c>
      <c r="B7">
        <v>18.601199999999999</v>
      </c>
      <c r="C7">
        <v>4.7894666666666597</v>
      </c>
      <c r="D7">
        <v>3.9439000000000002</v>
      </c>
      <c r="E7">
        <v>16.834333333333301</v>
      </c>
      <c r="F7">
        <v>21.839200000000002</v>
      </c>
      <c r="G7">
        <v>16.405733333333298</v>
      </c>
      <c r="H7">
        <v>3.4265333333333299</v>
      </c>
      <c r="I7">
        <v>2.8935</v>
      </c>
      <c r="J7">
        <v>13.4078666666666</v>
      </c>
      <c r="K7">
        <v>12.6513333333333</v>
      </c>
    </row>
    <row r="8" spans="1:11" x14ac:dyDescent="0.25">
      <c r="A8" t="s">
        <v>12</v>
      </c>
      <c r="B8">
        <v>24.5549</v>
      </c>
      <c r="C8">
        <v>5.7229333333333301</v>
      </c>
      <c r="D8">
        <v>5.3961666666666597</v>
      </c>
      <c r="E8">
        <v>20.646999999999998</v>
      </c>
      <c r="F8">
        <v>25.843333333333302</v>
      </c>
      <c r="G8">
        <v>19.638999999999999</v>
      </c>
      <c r="H8">
        <v>4.7021333333333297</v>
      </c>
      <c r="I8">
        <v>4.7565666666666599</v>
      </c>
      <c r="J8">
        <v>26.948266666666601</v>
      </c>
      <c r="K8">
        <v>26.335066666666599</v>
      </c>
    </row>
    <row r="9" spans="1:11" x14ac:dyDescent="0.25">
      <c r="A9" t="s">
        <v>10</v>
      </c>
      <c r="B9">
        <v>20.833100000000002</v>
      </c>
      <c r="C9">
        <v>6.1769333333333298</v>
      </c>
      <c r="D9">
        <v>5.51986666666666</v>
      </c>
      <c r="E9">
        <v>19.887533333333302</v>
      </c>
      <c r="F9">
        <v>25.817899999999899</v>
      </c>
      <c r="G9">
        <v>19.800999999999998</v>
      </c>
      <c r="H9">
        <v>5.0436666666666596</v>
      </c>
      <c r="I9">
        <v>4.5751333333333299</v>
      </c>
      <c r="J9">
        <v>16.1840333333333</v>
      </c>
      <c r="K9">
        <v>15.6731</v>
      </c>
    </row>
    <row r="11" spans="1:11" x14ac:dyDescent="0.25">
      <c r="B11" t="s">
        <v>0</v>
      </c>
      <c r="C11" t="s">
        <v>1</v>
      </c>
      <c r="D11" t="s">
        <v>2</v>
      </c>
      <c r="E11" t="s">
        <v>3</v>
      </c>
      <c r="F11" t="s">
        <v>4</v>
      </c>
      <c r="G11" t="s">
        <v>5</v>
      </c>
      <c r="H11" t="s">
        <v>6</v>
      </c>
      <c r="I11" t="s">
        <v>7</v>
      </c>
      <c r="J11" t="s">
        <v>8</v>
      </c>
      <c r="K11" t="s">
        <v>9</v>
      </c>
    </row>
    <row r="12" spans="1:11" x14ac:dyDescent="0.25">
      <c r="A12" t="s">
        <v>11</v>
      </c>
      <c r="B12">
        <v>28.356179999999899</v>
      </c>
      <c r="C12">
        <v>8.1692133333333299</v>
      </c>
      <c r="D12">
        <v>6.9694833333333301</v>
      </c>
      <c r="E12">
        <v>24.157349999999902</v>
      </c>
      <c r="F12">
        <v>29.1272599999999</v>
      </c>
      <c r="G12">
        <v>22.659980000000001</v>
      </c>
      <c r="H12">
        <v>6.9182533333333396</v>
      </c>
      <c r="I12">
        <v>5.8825366666666703</v>
      </c>
      <c r="J12">
        <v>22.672779999999999</v>
      </c>
      <c r="K12">
        <v>22.331223333333298</v>
      </c>
    </row>
    <row r="13" spans="1:11" x14ac:dyDescent="0.25">
      <c r="A13" t="s">
        <v>12</v>
      </c>
      <c r="B13">
        <v>29.023896666666602</v>
      </c>
      <c r="C13">
        <v>10.9604833333333</v>
      </c>
      <c r="D13">
        <v>10.276809999999999</v>
      </c>
      <c r="E13">
        <v>27.531086666666599</v>
      </c>
      <c r="F13">
        <v>33.505676666666602</v>
      </c>
      <c r="G13">
        <v>26.07498</v>
      </c>
      <c r="H13">
        <v>8.6531766666666599</v>
      </c>
      <c r="I13">
        <v>8.9266966666666594</v>
      </c>
      <c r="J13">
        <v>40.173363333333299</v>
      </c>
      <c r="K13">
        <v>38.874799999999901</v>
      </c>
    </row>
    <row r="14" spans="1:11" x14ac:dyDescent="0.25">
      <c r="A14" t="s">
        <v>10</v>
      </c>
      <c r="B14">
        <v>28.012729999999902</v>
      </c>
      <c r="C14">
        <v>10.7240066666666</v>
      </c>
      <c r="D14">
        <v>10.451033333333299</v>
      </c>
      <c r="E14">
        <v>27.685336666666601</v>
      </c>
      <c r="F14">
        <v>31.633289999999899</v>
      </c>
      <c r="G14">
        <v>26.130973333333301</v>
      </c>
      <c r="H14">
        <v>9.2193933333333202</v>
      </c>
      <c r="I14">
        <v>8.4852666666666607</v>
      </c>
      <c r="J14">
        <v>27.879239999999999</v>
      </c>
      <c r="K14">
        <v>26.267599999999899</v>
      </c>
    </row>
    <row r="16" spans="1:11" x14ac:dyDescent="0.25">
      <c r="B16" t="s">
        <v>0</v>
      </c>
      <c r="C16" t="s">
        <v>1</v>
      </c>
      <c r="D16" t="s">
        <v>2</v>
      </c>
      <c r="E16" t="s">
        <v>3</v>
      </c>
      <c r="F16" t="s">
        <v>4</v>
      </c>
      <c r="G16" t="s">
        <v>5</v>
      </c>
      <c r="H16" t="s">
        <v>6</v>
      </c>
      <c r="I16" t="s">
        <v>7</v>
      </c>
      <c r="J16" t="s">
        <v>8</v>
      </c>
      <c r="K16" t="s">
        <v>9</v>
      </c>
    </row>
    <row r="17" spans="1:11" x14ac:dyDescent="0.25">
      <c r="A17" t="s">
        <v>11</v>
      </c>
      <c r="B17">
        <v>80.156421708163293</v>
      </c>
      <c r="C17">
        <v>369.46446964845398</v>
      </c>
      <c r="D17">
        <v>457.61756619075101</v>
      </c>
      <c r="E17">
        <v>94.390245657381499</v>
      </c>
      <c r="F17">
        <v>73.011000326694401</v>
      </c>
      <c r="G17">
        <v>95.670398955615696</v>
      </c>
      <c r="H17">
        <v>398.91557947922001</v>
      </c>
      <c r="I17">
        <v>463.78610574956201</v>
      </c>
      <c r="J17">
        <v>100.384773681502</v>
      </c>
      <c r="K17">
        <v>104.242060927194</v>
      </c>
    </row>
    <row r="18" spans="1:11" x14ac:dyDescent="0.25">
      <c r="A18" t="s">
        <v>12</v>
      </c>
      <c r="B18">
        <v>60.354400398141799</v>
      </c>
      <c r="C18">
        <v>285.55307528258299</v>
      </c>
      <c r="D18">
        <v>304.49727613699901</v>
      </c>
      <c r="E18">
        <v>72.365154536889804</v>
      </c>
      <c r="F18">
        <v>47.948396940484898</v>
      </c>
      <c r="G18">
        <v>75.1812278120684</v>
      </c>
      <c r="H18">
        <v>299.25051120690301</v>
      </c>
      <c r="I18">
        <v>304.56928886337403</v>
      </c>
      <c r="J18">
        <v>54.688497210776099</v>
      </c>
      <c r="K18">
        <v>56.440668197241799</v>
      </c>
    </row>
    <row r="19" spans="1:11" x14ac:dyDescent="0.25">
      <c r="A19" t="s">
        <v>10</v>
      </c>
      <c r="B19">
        <v>72.138527475193499</v>
      </c>
      <c r="C19">
        <v>198.441401820387</v>
      </c>
      <c r="D19">
        <v>230.57560439162901</v>
      </c>
      <c r="E19">
        <v>75.980343423525596</v>
      </c>
      <c r="F19">
        <v>45.618338949063997</v>
      </c>
      <c r="G19">
        <v>67.928533264198194</v>
      </c>
      <c r="H19">
        <v>296.49748614181698</v>
      </c>
      <c r="I19">
        <v>324.487546518427</v>
      </c>
      <c r="J19">
        <v>94.461423281330298</v>
      </c>
      <c r="K19">
        <v>96.301235109524299</v>
      </c>
    </row>
    <row r="21" spans="1:11" x14ac:dyDescent="0.25">
      <c r="B21" t="s">
        <v>0</v>
      </c>
      <c r="C21" t="s">
        <v>1</v>
      </c>
      <c r="D21" t="s">
        <v>2</v>
      </c>
      <c r="E21" t="s">
        <v>3</v>
      </c>
      <c r="F21" t="s">
        <v>4</v>
      </c>
      <c r="G21" t="s">
        <v>5</v>
      </c>
      <c r="H21" t="s">
        <v>6</v>
      </c>
      <c r="I21" t="s">
        <v>7</v>
      </c>
      <c r="J21" t="s">
        <v>8</v>
      </c>
      <c r="K21" t="s">
        <v>9</v>
      </c>
    </row>
    <row r="22" spans="1:11" x14ac:dyDescent="0.25">
      <c r="A22" t="s">
        <v>11</v>
      </c>
      <c r="B22">
        <v>53.759972474893999</v>
      </c>
      <c r="C22">
        <v>208.791514712842</v>
      </c>
      <c r="D22">
        <v>253.55612464819001</v>
      </c>
      <c r="E22">
        <v>59.402411737916502</v>
      </c>
      <c r="F22">
        <v>45.789223048463299</v>
      </c>
      <c r="G22">
        <v>60.954300529083298</v>
      </c>
      <c r="H22">
        <v>291.840149422156</v>
      </c>
      <c r="I22">
        <v>345.60221185415497</v>
      </c>
      <c r="J22">
        <v>74.583080579560203</v>
      </c>
      <c r="K22">
        <v>79.043052115718993</v>
      </c>
    </row>
    <row r="23" spans="1:11" x14ac:dyDescent="0.25">
      <c r="A23" t="s">
        <v>12</v>
      </c>
      <c r="B23">
        <v>40.725069130804798</v>
      </c>
      <c r="C23">
        <v>174.735566842178</v>
      </c>
      <c r="D23">
        <v>185.31673718997999</v>
      </c>
      <c r="E23">
        <v>48.433186419334497</v>
      </c>
      <c r="F23">
        <v>38.694698826260797</v>
      </c>
      <c r="G23">
        <v>50.919089566678501</v>
      </c>
      <c r="H23">
        <v>212.66942664322499</v>
      </c>
      <c r="I23">
        <v>210.23567419076701</v>
      </c>
      <c r="J23">
        <v>37.108138062064597</v>
      </c>
      <c r="K23">
        <v>37.972184109400303</v>
      </c>
    </row>
    <row r="24" spans="1:11" x14ac:dyDescent="0.25">
      <c r="A24" t="s">
        <v>10</v>
      </c>
      <c r="B24">
        <v>48.000537606021098</v>
      </c>
      <c r="C24">
        <v>161.892632805923</v>
      </c>
      <c r="D24">
        <v>181.16379622696201</v>
      </c>
      <c r="E24">
        <v>50.282756701853401</v>
      </c>
      <c r="F24">
        <v>38.732817153989998</v>
      </c>
      <c r="G24">
        <v>50.502499873743702</v>
      </c>
      <c r="H24">
        <v>198.26845548873101</v>
      </c>
      <c r="I24">
        <v>218.57286490739699</v>
      </c>
      <c r="J24">
        <v>61.7892943868545</v>
      </c>
      <c r="K24">
        <v>63.803587037663199</v>
      </c>
    </row>
    <row r="26" spans="1:11" x14ac:dyDescent="0.25">
      <c r="B26" t="s">
        <v>0</v>
      </c>
      <c r="C26" t="s">
        <v>1</v>
      </c>
      <c r="D26" t="s">
        <v>2</v>
      </c>
      <c r="E26" t="s">
        <v>3</v>
      </c>
      <c r="F26" t="s">
        <v>4</v>
      </c>
      <c r="G26" t="s">
        <v>5</v>
      </c>
      <c r="H26" t="s">
        <v>6</v>
      </c>
      <c r="I26" t="s">
        <v>7</v>
      </c>
      <c r="J26" t="s">
        <v>8</v>
      </c>
      <c r="K26" t="s">
        <v>9</v>
      </c>
    </row>
    <row r="27" spans="1:11" x14ac:dyDescent="0.25">
      <c r="A27" t="s">
        <v>11</v>
      </c>
      <c r="B27">
        <v>35.265681061412302</v>
      </c>
      <c r="C27">
        <v>122.410807405364</v>
      </c>
      <c r="D27">
        <v>143.48265892498</v>
      </c>
      <c r="E27">
        <v>41.3952689347134</v>
      </c>
      <c r="F27">
        <v>34.332099895424399</v>
      </c>
      <c r="G27">
        <v>44.130665605177001</v>
      </c>
      <c r="H27">
        <v>144.54515494276899</v>
      </c>
      <c r="I27">
        <v>169.99469049916601</v>
      </c>
      <c r="J27">
        <v>44.105751478204198</v>
      </c>
      <c r="K27">
        <v>44.780350143528402</v>
      </c>
    </row>
    <row r="28" spans="1:11" x14ac:dyDescent="0.25">
      <c r="A28" t="s">
        <v>12</v>
      </c>
      <c r="B28">
        <v>34.454367429873002</v>
      </c>
      <c r="C28">
        <v>91.236852389417095</v>
      </c>
      <c r="D28">
        <v>97.3064598839523</v>
      </c>
      <c r="E28">
        <v>36.322576442678198</v>
      </c>
      <c r="F28">
        <v>29.845688835016301</v>
      </c>
      <c r="G28">
        <v>38.350940250002097</v>
      </c>
      <c r="H28">
        <v>115.564495967377</v>
      </c>
      <c r="I28">
        <v>112.023521952316</v>
      </c>
      <c r="J28">
        <v>24.8921154970926</v>
      </c>
      <c r="K28">
        <v>25.7236050089003</v>
      </c>
    </row>
    <row r="29" spans="1:11" x14ac:dyDescent="0.25">
      <c r="A29" t="s">
        <v>10</v>
      </c>
      <c r="B29">
        <v>35.698055848180402</v>
      </c>
      <c r="C29">
        <v>93.248729796885598</v>
      </c>
      <c r="D29">
        <v>95.684318297074199</v>
      </c>
      <c r="E29">
        <v>36.120203703500799</v>
      </c>
      <c r="F29">
        <v>31.612266697520301</v>
      </c>
      <c r="G29">
        <v>38.268762025958402</v>
      </c>
      <c r="H29">
        <v>108.46700686740699</v>
      </c>
      <c r="I29">
        <v>117.851334469943</v>
      </c>
      <c r="J29">
        <v>35.868983516049902</v>
      </c>
      <c r="K29">
        <v>38.069713258919698</v>
      </c>
    </row>
    <row r="46" spans="1:7" x14ac:dyDescent="0.25">
      <c r="A46" t="s">
        <v>20</v>
      </c>
    </row>
    <row r="47" spans="1:7" x14ac:dyDescent="0.25">
      <c r="A47" s="2"/>
    </row>
    <row r="48" spans="1:7" x14ac:dyDescent="0.25">
      <c r="A48" t="s">
        <v>14</v>
      </c>
      <c r="B48" s="1">
        <v>398.91557947922001</v>
      </c>
      <c r="C48" s="1">
        <v>144.54515494276899</v>
      </c>
      <c r="G48" t="s">
        <v>19</v>
      </c>
    </row>
    <row r="49" spans="1:7" x14ac:dyDescent="0.25">
      <c r="A49" t="s">
        <v>15</v>
      </c>
      <c r="B49" s="1">
        <v>299.25051120690301</v>
      </c>
      <c r="C49" s="1">
        <v>115.564495967377</v>
      </c>
    </row>
    <row r="50" spans="1:7" x14ac:dyDescent="0.25">
      <c r="A50" t="s">
        <v>16</v>
      </c>
      <c r="D50" s="1">
        <v>296.49748614181698</v>
      </c>
      <c r="E50" s="1">
        <v>108.46700686740699</v>
      </c>
    </row>
    <row r="51" spans="1:7" x14ac:dyDescent="0.25">
      <c r="A51" s="2"/>
      <c r="B51" s="1"/>
      <c r="C51" s="1"/>
      <c r="F51">
        <v>0</v>
      </c>
    </row>
    <row r="52" spans="1:7" x14ac:dyDescent="0.25">
      <c r="A52" t="s">
        <v>14</v>
      </c>
      <c r="B52" s="1">
        <v>369.46446964845398</v>
      </c>
      <c r="C52" s="1">
        <v>122.410807405364</v>
      </c>
      <c r="G52" t="s">
        <v>18</v>
      </c>
    </row>
    <row r="53" spans="1:7" x14ac:dyDescent="0.25">
      <c r="A53" t="s">
        <v>15</v>
      </c>
      <c r="B53" s="1">
        <v>285.55307528258299</v>
      </c>
      <c r="C53" s="1">
        <v>91.236852389417095</v>
      </c>
    </row>
    <row r="54" spans="1:7" x14ac:dyDescent="0.25">
      <c r="A54" t="s">
        <v>16</v>
      </c>
      <c r="D54" s="1">
        <v>198.441401820387</v>
      </c>
      <c r="E54" s="1">
        <v>93.248729796885598</v>
      </c>
    </row>
    <row r="55" spans="1:7" x14ac:dyDescent="0.25">
      <c r="A55" s="2" t="s">
        <v>13</v>
      </c>
      <c r="F55">
        <v>0</v>
      </c>
    </row>
    <row r="56" spans="1:7" x14ac:dyDescent="0.25">
      <c r="A56" t="s">
        <v>14</v>
      </c>
      <c r="B56" s="1">
        <v>100.384773681502</v>
      </c>
      <c r="C56" s="1">
        <v>44.105751478204198</v>
      </c>
      <c r="G56" t="s">
        <v>17</v>
      </c>
    </row>
    <row r="57" spans="1:7" x14ac:dyDescent="0.25">
      <c r="A57" t="s">
        <v>15</v>
      </c>
      <c r="B57" s="1">
        <v>54.688497210776099</v>
      </c>
      <c r="C57" s="1">
        <v>24.8921154970926</v>
      </c>
    </row>
    <row r="58" spans="1:7" x14ac:dyDescent="0.25">
      <c r="A58" t="s">
        <v>16</v>
      </c>
      <c r="D58" s="1">
        <v>94.461423281330298</v>
      </c>
      <c r="E58" s="1">
        <v>35.868983516049902</v>
      </c>
      <c r="F58" s="1"/>
    </row>
    <row r="59" spans="1:7" x14ac:dyDescent="0.25">
      <c r="A59" s="2"/>
      <c r="F59">
        <v>0</v>
      </c>
    </row>
    <row r="80" spans="1:1" x14ac:dyDescent="0.25">
      <c r="A80" t="s">
        <v>21</v>
      </c>
    </row>
    <row r="82" spans="1:7" x14ac:dyDescent="0.25">
      <c r="A82" t="s">
        <v>14</v>
      </c>
      <c r="B82" s="1">
        <v>463.78610574956201</v>
      </c>
      <c r="C82" s="1">
        <v>169.99469049916601</v>
      </c>
      <c r="D82" s="1"/>
      <c r="E82" s="1"/>
      <c r="G82" t="s">
        <v>19</v>
      </c>
    </row>
    <row r="83" spans="1:7" x14ac:dyDescent="0.25">
      <c r="A83" t="s">
        <v>15</v>
      </c>
      <c r="B83" s="1">
        <v>304.56928886337403</v>
      </c>
      <c r="C83" s="1">
        <v>112.023521952316</v>
      </c>
      <c r="D83" s="1"/>
      <c r="E83" s="1"/>
    </row>
    <row r="84" spans="1:7" x14ac:dyDescent="0.25">
      <c r="A84" t="s">
        <v>16</v>
      </c>
      <c r="B84" s="1"/>
      <c r="C84" s="1"/>
      <c r="D84" s="1">
        <v>324.487546518427</v>
      </c>
      <c r="E84" s="1">
        <v>117.851334469943</v>
      </c>
    </row>
    <row r="85" spans="1:7" x14ac:dyDescent="0.25">
      <c r="A85" s="2"/>
      <c r="B85" s="1"/>
      <c r="C85" s="1"/>
      <c r="D85" s="1"/>
      <c r="E85" s="1"/>
      <c r="F85">
        <v>0</v>
      </c>
    </row>
    <row r="86" spans="1:7" x14ac:dyDescent="0.25">
      <c r="A86" t="s">
        <v>14</v>
      </c>
      <c r="B86" s="1">
        <v>457.61756619075101</v>
      </c>
      <c r="C86" s="1">
        <v>143.48265892498</v>
      </c>
      <c r="D86" s="1"/>
      <c r="E86" s="1"/>
      <c r="G86" t="s">
        <v>18</v>
      </c>
    </row>
    <row r="87" spans="1:7" x14ac:dyDescent="0.25">
      <c r="A87" t="s">
        <v>15</v>
      </c>
      <c r="B87" s="1">
        <v>304.49727613699901</v>
      </c>
      <c r="C87" s="1">
        <v>97.3064598839523</v>
      </c>
      <c r="D87" s="1"/>
      <c r="E87" s="1"/>
    </row>
    <row r="88" spans="1:7" x14ac:dyDescent="0.25">
      <c r="A88" t="s">
        <v>16</v>
      </c>
      <c r="B88" s="1"/>
      <c r="C88" s="1"/>
      <c r="D88" s="1">
        <v>230.57560439162901</v>
      </c>
      <c r="E88" s="1">
        <v>95.684318297074199</v>
      </c>
    </row>
    <row r="89" spans="1:7" x14ac:dyDescent="0.25">
      <c r="A89" s="2" t="s">
        <v>13</v>
      </c>
      <c r="B89" s="1"/>
      <c r="C89" s="1"/>
      <c r="D89" s="1"/>
      <c r="E89" s="1"/>
      <c r="F89">
        <v>0</v>
      </c>
    </row>
    <row r="90" spans="1:7" x14ac:dyDescent="0.25">
      <c r="A90" t="s">
        <v>14</v>
      </c>
      <c r="B90" s="1">
        <v>104.242060927194</v>
      </c>
      <c r="C90" s="1">
        <v>44.780350143528402</v>
      </c>
      <c r="D90" s="1"/>
      <c r="E90" s="1"/>
      <c r="G90" t="s">
        <v>17</v>
      </c>
    </row>
    <row r="91" spans="1:7" x14ac:dyDescent="0.25">
      <c r="A91" t="s">
        <v>15</v>
      </c>
      <c r="B91" s="1">
        <v>56.440668197241799</v>
      </c>
      <c r="C91" s="1">
        <v>25.7236050089003</v>
      </c>
      <c r="D91" s="1"/>
      <c r="E91" s="1"/>
    </row>
    <row r="92" spans="1:7" x14ac:dyDescent="0.25">
      <c r="A92" t="s">
        <v>16</v>
      </c>
      <c r="B92" s="1"/>
      <c r="C92" s="1"/>
      <c r="D92" s="1">
        <v>96.301235109524299</v>
      </c>
      <c r="E92" s="1">
        <v>38.069713258919698</v>
      </c>
      <c r="F92" s="1"/>
    </row>
    <row r="93" spans="1:7" x14ac:dyDescent="0.25">
      <c r="A93" s="2"/>
      <c r="F93">
        <v>0</v>
      </c>
    </row>
    <row r="115" spans="1:7" x14ac:dyDescent="0.25">
      <c r="A115" t="s">
        <v>25</v>
      </c>
    </row>
    <row r="117" spans="1:7" x14ac:dyDescent="0.25">
      <c r="A117" t="s">
        <v>14</v>
      </c>
      <c r="B117" s="1">
        <v>94.390245657381499</v>
      </c>
      <c r="C117" s="1">
        <v>41.3952689347134</v>
      </c>
      <c r="D117" s="1"/>
      <c r="E117" s="1"/>
      <c r="G117" t="s">
        <v>24</v>
      </c>
    </row>
    <row r="118" spans="1:7" x14ac:dyDescent="0.25">
      <c r="A118" t="s">
        <v>15</v>
      </c>
      <c r="B118" s="1">
        <v>72.365154536889804</v>
      </c>
      <c r="C118" s="1">
        <v>36.322576442678198</v>
      </c>
      <c r="D118" s="1"/>
      <c r="E118" s="1"/>
    </row>
    <row r="119" spans="1:7" x14ac:dyDescent="0.25">
      <c r="A119" t="s">
        <v>16</v>
      </c>
      <c r="B119" s="1"/>
      <c r="C119" s="1"/>
      <c r="D119" s="1">
        <v>75.980343423525596</v>
      </c>
      <c r="E119" s="1">
        <v>36.120203703500799</v>
      </c>
    </row>
    <row r="120" spans="1:7" x14ac:dyDescent="0.25">
      <c r="A120" s="2"/>
      <c r="B120" s="1"/>
      <c r="C120" s="1"/>
      <c r="D120" s="1"/>
      <c r="E120" s="1"/>
      <c r="F120">
        <v>0</v>
      </c>
    </row>
    <row r="121" spans="1:7" x14ac:dyDescent="0.25">
      <c r="A121" t="s">
        <v>14</v>
      </c>
      <c r="B121" s="1">
        <v>95.670398955615696</v>
      </c>
      <c r="C121" s="1">
        <v>44.130665605177001</v>
      </c>
      <c r="D121" s="1"/>
      <c r="E121" s="1"/>
      <c r="G121" t="s">
        <v>22</v>
      </c>
    </row>
    <row r="122" spans="1:7" x14ac:dyDescent="0.25">
      <c r="A122" t="s">
        <v>15</v>
      </c>
      <c r="B122" s="1">
        <v>75.1812278120684</v>
      </c>
      <c r="C122" s="1">
        <v>38.350940250002097</v>
      </c>
      <c r="D122" s="1"/>
      <c r="E122" s="1"/>
    </row>
    <row r="123" spans="1:7" x14ac:dyDescent="0.25">
      <c r="A123" t="s">
        <v>16</v>
      </c>
      <c r="B123" s="1"/>
      <c r="C123" s="1"/>
      <c r="D123" s="1">
        <v>67.928533264198194</v>
      </c>
      <c r="E123" s="1">
        <v>38.268762025958402</v>
      </c>
    </row>
    <row r="124" spans="1:7" x14ac:dyDescent="0.25">
      <c r="A124" s="2" t="s">
        <v>13</v>
      </c>
      <c r="B124" s="1"/>
      <c r="C124" s="1"/>
      <c r="D124" s="1"/>
      <c r="E124" s="1"/>
      <c r="F124">
        <v>0</v>
      </c>
    </row>
    <row r="125" spans="1:7" x14ac:dyDescent="0.25">
      <c r="A125" t="s">
        <v>14</v>
      </c>
      <c r="B125" s="1">
        <v>73.011000326694401</v>
      </c>
      <c r="C125" s="1">
        <v>34.332099895424399</v>
      </c>
      <c r="D125" s="1"/>
      <c r="E125" s="1"/>
      <c r="G125" t="s">
        <v>23</v>
      </c>
    </row>
    <row r="126" spans="1:7" x14ac:dyDescent="0.25">
      <c r="A126" t="s">
        <v>15</v>
      </c>
      <c r="B126" s="1">
        <v>47.948396940484898</v>
      </c>
      <c r="C126" s="1">
        <v>29.845688835016301</v>
      </c>
      <c r="D126" s="1"/>
      <c r="E126" s="1"/>
    </row>
    <row r="127" spans="1:7" x14ac:dyDescent="0.25">
      <c r="A127" t="s">
        <v>16</v>
      </c>
      <c r="B127" s="1"/>
      <c r="C127" s="1"/>
      <c r="D127" s="1">
        <v>45.618338949063997</v>
      </c>
      <c r="E127" s="1">
        <v>31.612266697520301</v>
      </c>
      <c r="F127" s="1"/>
    </row>
    <row r="128" spans="1:7" x14ac:dyDescent="0.25">
      <c r="A128" s="2"/>
      <c r="F128">
        <v>0</v>
      </c>
    </row>
    <row r="151" spans="1:6" x14ac:dyDescent="0.25">
      <c r="A151" t="s">
        <v>14</v>
      </c>
      <c r="B151" s="1">
        <v>80.156421708163293</v>
      </c>
      <c r="C151" s="1">
        <v>35.265681061412302</v>
      </c>
      <c r="D151" s="1"/>
      <c r="E151" s="1"/>
    </row>
    <row r="152" spans="1:6" x14ac:dyDescent="0.25">
      <c r="A152" t="s">
        <v>15</v>
      </c>
      <c r="B152" s="1">
        <v>60.354400398141799</v>
      </c>
      <c r="C152" s="1">
        <v>34.454367429873002</v>
      </c>
      <c r="D152" s="1"/>
      <c r="E152" s="1"/>
    </row>
    <row r="153" spans="1:6" x14ac:dyDescent="0.25">
      <c r="A153" t="s">
        <v>16</v>
      </c>
      <c r="B153" s="1"/>
      <c r="C153" s="1"/>
      <c r="D153" s="1">
        <v>72.138527475193499</v>
      </c>
      <c r="E153" s="1">
        <v>35.698055848180402</v>
      </c>
    </row>
    <row r="154" spans="1:6" x14ac:dyDescent="0.25">
      <c r="A154" s="2"/>
      <c r="B154" s="1"/>
      <c r="C154" s="1"/>
      <c r="D154" s="1"/>
      <c r="E154" s="1"/>
      <c r="F154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Nemes _</dc:creator>
  <cp:lastModifiedBy>Nemes _</cp:lastModifiedBy>
  <dcterms:created xsi:type="dcterms:W3CDTF">2022-08-05T18:03:19Z</dcterms:created>
  <dcterms:modified xsi:type="dcterms:W3CDTF">2022-08-05T19:36:59Z</dcterms:modified>
</cp:coreProperties>
</file>